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11640" firstSheet="10" activeTab="11"/>
  </bookViews>
  <sheets>
    <sheet name="Плата за предоставление" sheetId="1" r:id="rId1"/>
    <sheet name="Выдача копий" sheetId="2" r:id="rId2"/>
    <sheet name="Госпошлина за рег прав" sheetId="3" r:id="rId3"/>
    <sheet name="Госпошлина за рег сделок" sheetId="4" r:id="rId4"/>
    <sheet name="Внесение изменений в запись ЕГР" sheetId="5" r:id="rId5"/>
    <sheet name="Госпошлина за рег дог об ипотек" sheetId="6" r:id="rId6"/>
    <sheet name="Госпошлина за повторную выдачу " sheetId="7" r:id="rId7"/>
    <sheet name="Пустой бланк" sheetId="8" r:id="rId8"/>
    <sheet name="Госпошлина за гос рег регион" sheetId="9" r:id="rId9"/>
    <sheet name="Госпошлина за гос рег обществен" sheetId="10" r:id="rId10"/>
    <sheet name="Госпошлина за лицензирование" sheetId="11" r:id="rId11"/>
    <sheet name="Госпошлина за регистрацию ЧП" sheetId="12" r:id="rId12"/>
  </sheets>
  <definedNames/>
  <calcPr fullCalcOnLoad="1"/>
</workbook>
</file>

<file path=xl/sharedStrings.xml><?xml version="1.0" encoding="utf-8"?>
<sst xmlns="http://schemas.openxmlformats.org/spreadsheetml/2006/main" count="770" uniqueCount="49">
  <si>
    <t>Извещение</t>
  </si>
  <si>
    <t>получатель платежа</t>
  </si>
  <si>
    <t xml:space="preserve">Расчетный счет № 40101810700000010006 </t>
  </si>
  <si>
    <t>наименование банка</t>
  </si>
  <si>
    <t>БИК 043469001</t>
  </si>
  <si>
    <t>другие банковские реквизиты</t>
  </si>
  <si>
    <t>Вид платежа</t>
  </si>
  <si>
    <t>дата</t>
  </si>
  <si>
    <t>сумма</t>
  </si>
  <si>
    <t>Кассир</t>
  </si>
  <si>
    <t>плательщик</t>
  </si>
  <si>
    <t>Квитанция</t>
  </si>
  <si>
    <t xml:space="preserve">Плата за предоставление информации о зарегистрированных правах на недвижимое имущество  </t>
  </si>
  <si>
    <t>Госпошлина за гос. регистрацию региональных отделений политических партий</t>
  </si>
  <si>
    <r>
      <t>ГРКЦ ГУ Банка России по Костромской области</t>
    </r>
    <r>
      <rPr>
        <sz val="10"/>
        <rFont val="Times New Roman CYR"/>
        <family val="1"/>
      </rPr>
      <t xml:space="preserve"> </t>
    </r>
  </si>
  <si>
    <t>Плата за выдачу копий договоров</t>
  </si>
  <si>
    <t>Госпошлина за внесение изменений в записи ЕГРП</t>
  </si>
  <si>
    <t>Госпошлина за регистрацию договора об ипотеке</t>
  </si>
  <si>
    <t>ИНН 4401050246 КПП 440101001 УФК по Костромской области</t>
  </si>
  <si>
    <t>фамилия, и., о., адрес, ИНН плательщика</t>
  </si>
  <si>
    <t>(Управление Федеральной регистрационной службы по Костромской области)</t>
  </si>
  <si>
    <t>Госпошлина за совершение действий, связанных с линензированием, с проведением аттестации</t>
  </si>
  <si>
    <t>КБК 32110807080011000110 ОКАТО 34401000000</t>
  </si>
  <si>
    <t>КБК 32110807110011000110 ОКАТО 34401000000</t>
  </si>
  <si>
    <t>КБК 32110807120011000110 ОКАТО 34401000000</t>
  </si>
  <si>
    <t>КБК 32110807020011000110 ОКАТО 34401000000</t>
  </si>
  <si>
    <t>КБК 32111301040011000130 ОКАТО 34401000000</t>
  </si>
  <si>
    <t>КБК 32111301040010000130 ОКАТО 34401000000</t>
  </si>
  <si>
    <t>Государственная пошлина за государственную регистрацию прав на недвижимое имущество</t>
  </si>
  <si>
    <t>КБК  32110807020011000110 ОКАТО 34401000000</t>
  </si>
  <si>
    <t>КБК  ОКАТО 34401000000</t>
  </si>
  <si>
    <t>КБК 32111301040010000130     ОКАТО 34401000000</t>
  </si>
  <si>
    <t>КБК  32111301040010000130   ОКАТО 34401000000</t>
  </si>
  <si>
    <t>КБК 32111301040010000130  ОКАТО 34401000000</t>
  </si>
  <si>
    <t>КБК  32111301040010000130     ОКАТО 34401000000</t>
  </si>
  <si>
    <t>Плата за предоставление информации о зарегистрированных правах на недвижимое имущество</t>
  </si>
  <si>
    <t>Госпошлина за регистрацию сделки с недвижимостью</t>
  </si>
  <si>
    <t>Госпошлина за регистрацию права</t>
  </si>
  <si>
    <t>ГРКЦ ГУ Банка России по Костромской обл.</t>
  </si>
  <si>
    <t>Госпошлина за гос. регистрацию договора аренды</t>
  </si>
  <si>
    <t>Госпошлина за  гос. регистрацию  договора аренды</t>
  </si>
  <si>
    <r>
      <t>ГРКЦ ГУ Банка России по Костромской обл.</t>
    </r>
    <r>
      <rPr>
        <sz val="10"/>
        <rFont val="Times New Roman CYR"/>
        <family val="1"/>
      </rPr>
      <t xml:space="preserve"> </t>
    </r>
  </si>
  <si>
    <t>Госпошлина за гос. регистрацию  общественного объединения</t>
  </si>
  <si>
    <t>Госпошлина за гос. регистрацию общественного объединения</t>
  </si>
  <si>
    <t>Госпошлина за гос. Регистрацию общественного объединения</t>
  </si>
  <si>
    <t>Госпошлина за регистрацию изменений в учредит. документах некоммерческих организаций</t>
  </si>
  <si>
    <t>ИНН 4401092937 КПП 440101001 УФК по Костромской области</t>
  </si>
  <si>
    <t>(Управление Министерства юстиции Российской Федерации по Костромской области)</t>
  </si>
  <si>
    <t>КБК 31810807010011000110 ОКАТО 34401000000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</si>
</sst>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6"/>
      <name val="Times New Roman CYR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Font="1" applyBorder="1" applyAlignment="1">
      <alignment vertical="top"/>
    </xf>
    <xf numFmtId="0" fontId="7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="90" zoomScaleNormal="90" zoomScalePageLayoutView="0" workbookViewId="0" topLeftCell="A1">
      <selection activeCell="G30" sqref="G30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30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18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18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0"/>
    </row>
    <row r="15" spans="2:7" ht="25.5" customHeight="1">
      <c r="B15" s="12"/>
      <c r="C15" s="10"/>
      <c r="D15" s="5" t="s">
        <v>28</v>
      </c>
      <c r="E15" s="4"/>
      <c r="F15" s="4"/>
      <c r="G15" s="20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3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29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28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27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18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18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0"/>
    </row>
    <row r="47" spans="2:7" ht="25.5" customHeight="1">
      <c r="B47" s="12"/>
      <c r="C47" s="10"/>
      <c r="D47" s="5" t="s">
        <v>12</v>
      </c>
      <c r="E47" s="4"/>
      <c r="F47" s="4"/>
      <c r="G47" s="20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3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27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12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34">
      <selection activeCell="D62" sqref="D6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23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5" t="s">
        <v>42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23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43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23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5" t="s">
        <v>43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23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44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3"/>
  <sheetViews>
    <sheetView zoomScale="120" zoomScaleNormal="120" zoomScalePageLayoutView="0" workbookViewId="0" topLeftCell="A28">
      <selection activeCell="D57" sqref="D57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22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5" t="s">
        <v>21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22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21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22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5" t="s">
        <v>21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22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21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="120" zoomScaleNormal="120" zoomScalePageLayoutView="0" workbookViewId="0" topLeftCell="A28">
      <selection activeCell="C50" sqref="C50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46</v>
      </c>
    </row>
    <row r="3" spans="1:4" ht="12.75" customHeight="1">
      <c r="A3" s="28"/>
      <c r="B3" s="12"/>
      <c r="C3" s="10"/>
      <c r="D3" s="1" t="s">
        <v>47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48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36" t="s">
        <v>45</v>
      </c>
      <c r="E15" s="4"/>
      <c r="F15" s="4">
        <v>800</v>
      </c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46</v>
      </c>
    </row>
    <row r="18" spans="2:4" ht="12.75" customHeight="1">
      <c r="B18" s="12"/>
      <c r="C18" s="10"/>
      <c r="D18" s="1" t="s">
        <v>47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48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36" t="s">
        <v>45</v>
      </c>
      <c r="E30" s="4"/>
      <c r="F30" s="4">
        <v>800</v>
      </c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46</v>
      </c>
    </row>
    <row r="35" spans="2:4" ht="12.75" customHeight="1">
      <c r="B35" s="12"/>
      <c r="C35" s="10"/>
      <c r="D35" s="1" t="s">
        <v>47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48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36" t="s">
        <v>45</v>
      </c>
      <c r="E47" s="4"/>
      <c r="F47" s="4">
        <v>800</v>
      </c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46</v>
      </c>
    </row>
    <row r="50" spans="2:4" ht="12.75" customHeight="1">
      <c r="B50" s="12"/>
      <c r="C50" s="10"/>
      <c r="D50" s="1" t="s">
        <v>47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48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36" t="s">
        <v>45</v>
      </c>
      <c r="E62" s="4"/>
      <c r="F62" s="4">
        <v>800</v>
      </c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6">
      <selection activeCell="D57" sqref="D57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26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15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26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15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26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15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26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15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37">
      <selection activeCell="D53" sqref="D53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38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39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38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39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38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40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38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39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41</v>
      </c>
      <c r="E6" s="6"/>
      <c r="F6" s="6"/>
    </row>
    <row r="7" spans="2:6" ht="84.7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/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41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/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38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/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38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/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D22" sqref="D2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16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16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16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16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E20" sqref="E20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17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17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17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17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43">
      <selection activeCell="D62" sqref="D6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36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36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37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37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D62" sqref="D6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31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35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32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35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33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35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34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35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E23" sqref="E23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24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5" t="s">
        <v>13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32110807120011000110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13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32110807120011000110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5" t="s">
        <v>13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32110807120011000110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13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1</cp:lastModifiedBy>
  <cp:lastPrinted>2011-10-27T06:44:43Z</cp:lastPrinted>
  <dcterms:created xsi:type="dcterms:W3CDTF">2004-12-24T13:35:34Z</dcterms:created>
  <dcterms:modified xsi:type="dcterms:W3CDTF">2011-10-27T06:46:07Z</dcterms:modified>
  <cp:category/>
  <cp:version/>
  <cp:contentType/>
  <cp:contentStatus/>
</cp:coreProperties>
</file>